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<sst xmlns="http://schemas.openxmlformats.org/spreadsheetml/2006/main" count="638" uniqueCount="201">
  <si>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</si>
  <si>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</si>
  <si>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</si>
  <si>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</si>
  <si>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</si>
  <si>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</si>
  <si>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</si>
  <si>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</si>
  <si>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</si>
  <si>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</si>
  <si>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</si>
  <si>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</si>
  <si>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</si>
  <si>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</si>
  <si>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</si>
  <si>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</si>
  <si>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</si>
  <si>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</si>
  <si>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</si>
  <si>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</si>
  <si>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</si>
  <si>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</si>
  <si>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</si>
  <si>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</si>
  <si>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</si>
  <si>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</si>
  <si>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</si>
  <si>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</si>
  <si>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</si>
  <si>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</si>
  <si>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</si>
  <si>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</si>
  <si>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</si>
  <si>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</si>
  <si>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</si>
  <si>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</si>
  <si>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</si>
  <si>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</si>
  <si>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</si>
  <si>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</si>
  <si>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</si>
  <si>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</si>
  <si>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</si>
  <si>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</si>
  <si>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</si>
  <si>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</si>
  <si>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</si>
  <si>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</si>
  <si>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</si>
  <si>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</si>
  <si>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</si>
  <si>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</si>
  <si>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</si>
  <si>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</si>
  <si>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</si>
  <si>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</si>
  <si>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</si>
  <si>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</si>
  <si>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</si>
  <si>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</si>
  <si>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</si>
  <si>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</si>
  <si>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</si>
  <si>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</si>
  <si>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</si>
  <si>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</si>
  <si>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</si>
  <si>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</si>
  <si>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</si>
  <si>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</si>
  <si>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</si>
  <si>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</si>
  <si>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</si>
  <si>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</si>
  <si>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</si>
  <si>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</si>
  <si>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</si>
  <si>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</si>
  <si>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</si>
  <si>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</si>
  <si>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</si>
  <si>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</si>
  <si>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</si>
  <si>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</si>
  <si>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</si>
  <si>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</si>
  <si>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</si>
  <si>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</si>
  <si>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</si>
  <si>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</si>
  <si>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</si>
  <si>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</si>
  <si>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</si>
  <si>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</si>
  <si>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</si>
  <si>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</si>
  <si>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</si>
  <si>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</si>
  <si>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</si>
  <si>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</si>
  <si>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</si>
  <si>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</si>
  <si>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</si>
  <si>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</si>
  <si>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</si>
  <si>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</si>
  <si>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</si>
  <si>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</si>
  <si>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</si>
  <si>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</si>
  <si>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</si>
  <si>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</si>
  <si>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</si>
  <si>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</si>
  <si>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</si>
  <si>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</si>
  <si>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</si>
  <si>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</si>
  <si>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</si>
  <si>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</si>
  <si>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</si>
  <si>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</si>
  <si>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</si>
  <si>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</si>
  <si>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</si>
  <si>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</si>
  <si>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</si>
  <si>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</si>
  <si>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</si>
  <si>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</si>
  <si>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</si>
  <si>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</si>
  <si>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</si>
  <si>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</si>
  <si>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</si>
  <si>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</si>
  <si>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</si>
  <si>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</si>
  <si>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</si>
  <si>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</si>
  <si>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</si>
  <si>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อบต.โนนรัง</t>
  </si>
  <si>
    <t>ชุมพวง</t>
  </si>
  <si>
    <t>วิธีเฉพาะเจาะจง</t>
  </si>
  <si>
    <t>ขออนุมัติจัดหาตามความจำเป็นตลอดทั้งปี</t>
  </si>
  <si>
    <t>ชุดอุปกรณ์ประชุมไร้สาย 1 ชุด</t>
  </si>
  <si>
    <t>ชุดเครื่องเสียง 1 ชุด</t>
  </si>
  <si>
    <t xml:space="preserve"> เครื่องสแกนลายนิ้วมือ  จำนวน 2 เครื่อง</t>
  </si>
  <si>
    <t>โต๊ะหล็กสีขาว จำนวน 30 ตัว</t>
  </si>
  <si>
    <t>โครงการปรับปรุงไฟฟ้าแรงต่ำภายในสำนักงานโดยการเพิ่มปักเสาพาดสาย ตู้ควบคุม พร้อมอุปกรณ์</t>
  </si>
  <si>
    <t>เครื่องพ่นหมอกควัน</t>
  </si>
  <si>
    <t>คอมพิวเตอร์</t>
  </si>
  <si>
    <t>โครงการก่อสร้างบ่อทิ้งปฏิกูลของตำบลโนนรัง หมู่ที่ 13</t>
  </si>
  <si>
    <t>จัดซื้อรถอีแต๋นครน</t>
  </si>
  <si>
    <t>วิธีประกาศเชิญชวนทั่วไป</t>
  </si>
  <si>
    <t>ค่าบำรุงรักษาและปรับปรุงครุภัณฑ์</t>
  </si>
  <si>
    <t>โครงการปรับปรุงซ่อมแซมอาคาร อปพร.</t>
  </si>
  <si>
    <t>เครื่องพิมพ์เลเซอร์ หรือ LED ขาวดำ</t>
  </si>
  <si>
    <t>ชุดโปรแกรมจัดการสำนักงาน แบบที่ 3</t>
  </si>
  <si>
    <t>ตู้เหล็ก</t>
  </si>
  <si>
    <t>โต๊ะทำงาน</t>
  </si>
  <si>
    <t>เครื่องมัลติมีเดียโปรเจ็คเตอร์</t>
  </si>
  <si>
    <t>เครื่องเสียง</t>
  </si>
  <si>
    <t>รถเข็น</t>
  </si>
  <si>
    <t>เครื่องอ่านบัตร</t>
  </si>
  <si>
    <t>โครงการปรับปรุงซ่อมแซมห้องน้ำด้านหลังอาคารศูนย์คุณภาพชีวิตผู้สูงอายุ</t>
  </si>
  <si>
    <t>โครงการปรับปรุงอาคารศูนย์คุณภาพชิตผู้สูงอายุ</t>
  </si>
  <si>
    <t>เครื่องเจาะคอนกรีต</t>
  </si>
  <si>
    <t>โครงการก่อสร้างถนน คสล.บ้านโนนรัง หมู่ที่ 1 บ้านเลขที่ 72 - ทุ่งนา(แยกศาลาประชาคมไปทุ่งนา</t>
  </si>
  <si>
    <t>โครงการก่อสร้างถนน คสล. บ้านหนองโน หมู่ 3 จากหน้าบ้านผู้ใหญ่ไปบ้านโนนรัง</t>
  </si>
  <si>
    <t>โครงการก่อสร้างถนน คสล. บ้านใหม่พัฒนา หมู่ที่ 13 ซอย 3 ช่วงบนจากลาดยางขึ้นไปด้านบน(ซอยประปา)</t>
  </si>
  <si>
    <t>โครงการก่อสร้างถนนคอนกรีตเสริมเหล็ก บ้านดงบัง    หมู่ 9 จากบ้านนายประยูร จันทร์ลอยถึงบ้าน นายเส็ง ประพันธ์ศรี</t>
  </si>
  <si>
    <t>โครงการก่อสร้างถนนคอนกรีตเสริมเหล้ก บ้านภูดินทอง หมู่ที่ 15 สายบ้านภุดินทองไปแยก ทล.2073</t>
  </si>
  <si>
    <t>โครงการก่อสร้างถนนคอนกรีตเสริมเหล็ก บ้านหนองสรวง หมู่ที่ 21 - แยก นม.ทล.4047</t>
  </si>
  <si>
    <t>โครงการก่อสร้างถนนคอนกรีตเสริมเหล็ก บ้านหัวฝาย  หมู่ที่ 16 จากถนน คสล.เดิม เชื่อม ทล.2073</t>
  </si>
  <si>
    <t>โครงการก่อสร้างถนนดินโดยการลงหินคลุกผิวจราจร บ้านหนองข่า หมู่ที่ 8 สายหน้าวัดถึงคลองส่งน้ำหนองข่า</t>
  </si>
  <si>
    <t>โครงการก่อสร้างถนนดินบ้านทับรัก หมู่ที่ 5 จากถนนสายทับรัก - เหวใหญ่</t>
  </si>
  <si>
    <t>โครงการก่อสร้างรางระบายน้ำ คสล. บ้านโคกสูง หมู่ที่ 11 จากบ้านนายอำนวย นิตไธสง ถึง บ้านสมาน อุบลเผื่อน</t>
  </si>
  <si>
    <t>โครงการก่อสร้างลานกีฬา คสล. ช่วงที่ 2 บ้านเมืองยาง หมู่ที่ 10</t>
  </si>
  <si>
    <t>โครงการติดตั้งไฟฟ้าส่องสว่างโซล่าเซลล์ บริเวณจุดเสี่ยงสายแยกโรงพยาบาลส่งเสริมสุขภาพตำบล ปฏิรูปที่ดิน</t>
  </si>
  <si>
    <t>โครงการปรับปรุงถนน คสล. โดยการเสริมผิวจราจรแอสฟัลท์ติกคอนกรีต บ้านโคกเพชร หมู่ที่ 4 สายรุ่งเรือง - คุ้มสวรรค์</t>
  </si>
  <si>
    <t>โครงการปรับปรุงถนน คสล. สายรอบบ้านเป็นแอสฟัลท์ติกคอนกรีต บ้านหนองหว้า หมู่ที่ 2</t>
  </si>
  <si>
    <t>โครงการปรับปรุงถนน คสล. โดยการเสริมแอสฟัลท์ติกคอนกรีต บ้านหนองหว้าบูรพา หมู่ที่ 20</t>
  </si>
  <si>
    <t>โครงการปรับปรุงถนนดินโดยการลงหินคลุกผิวจราจรบ้านร่มเย็ยนหมู่ที่ 19 จากบ้านนายอนันนต์ จันทรานุวงศ์ - สระโสกหิน</t>
  </si>
  <si>
    <t>โครงการปรับปรุงถนนโดยการลงหินคลุก  บ้านโนนรัง หมู่ที่ 1 เลียบคลองอีสานเขียว</t>
  </si>
  <si>
    <t>โครงการส่องสว่างโซล่าเซลล์ ทางหลัก/ทางแยก/ทางร่วม บ้านคอกควาย หมู่ที่ 17</t>
  </si>
  <si>
    <t>โครงการส่องสว่างโซล่าเซลล์ ทางหลัก/ทางแยก/ทางร่วม บ้านโคกสูง  หมู่ที่ 11</t>
  </si>
  <si>
    <t>โครงการส่องสว่างโซล่าเซลล์ ทางหลัก/ทางแยก/ทางร่วม บ้านโนนรัง  หมู่ที่ 1</t>
  </si>
  <si>
    <t>โครงการส่องสว่างโซล่าเซลล์ ทางหลัก/ทางแยก/ทางร่วม บ้านเมืองยาง  หมู่ที่ 10</t>
  </si>
  <si>
    <t>โครงการส่องสว่างโซล่าเซลล์ ทางหลัก/ทางแยก/ทางร่วม บ้านหนองโก หมู่ที่ 18</t>
  </si>
  <si>
    <t>โครงการส่องสว่างโซล่าเซลล์ ทางหลัก/ทางแยก/ทางร่วม บ้านหนองโน  หมู่ที่ 3</t>
  </si>
  <si>
    <t>โครงการส่องสว่างโซล่าเซลล์ ทางหลัก/ทางแยก/ทางร่วม บ้านหนองหว้า  หมู่ที่ 2</t>
  </si>
  <si>
    <t>โครงการส่องสว่างโซล่าเซลล์ ทางหลัก/ทางแยก/ทางร่วม บ้านหนองหว้าบูรพา  หมู่ที่ 20</t>
  </si>
  <si>
    <t>โครงการส่องสว่างโซล่าเซลล์ ทางหลัก/ทางแยก/ทางร่วม บ้านใหม่ปฏิรูป  หมู่ที่ 12</t>
  </si>
  <si>
    <t>โครงการขุดเจาะน้ำบาดาลพร้อมติดตั้งอุปกรณ์ บ้านใหม่ปฏิรูป หมู่ที่ 12</t>
  </si>
  <si>
    <t>โครงการปรับปรุงระบบประปาหมู่บ้านคอกควาย หมู่ที่ 17</t>
  </si>
  <si>
    <t>โครงการขุดขยายสระหนองขุ่น บ้านหนองสะแก หมู่ที่ 14 (คุ้มโปร่งเจริญ)</t>
  </si>
  <si>
    <t>โครงการขุดลอก/ขยายสระสนาม รองรับประปาใต้ดิน บ้านโนนหาด หมู่ที่ 6</t>
  </si>
  <si>
    <t>โครงการขุดลอกสระหนองโก บ้านหนองโก  หมู่ที่ 18</t>
  </si>
  <si>
    <t>โครงการขุดลอกหนองใหม่ บ้านหนองทุ่ม หมู่ที่ 7</t>
  </si>
  <si>
    <t>พ.ร.บ. งบประมาณรายจ่าย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</si>
</sst>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38" fillId="0" borderId="0" xfId="53" applyAlignment="1" quotePrefix="1">
      <alignment/>
    </xf>
    <xf numFmtId="0" fontId="4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8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1" fontId="46" fillId="0" borderId="0" xfId="42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71" fontId="46" fillId="0" borderId="0" xfId="42" applyFont="1" applyAlignment="1">
      <alignment horizontal="right"/>
    </xf>
    <xf numFmtId="0" fontId="2" fillId="0" borderId="0" xfId="0" applyFont="1" applyBorder="1" applyAlignment="1">
      <alignment vertical="center"/>
    </xf>
    <xf numFmtId="171" fontId="46" fillId="0" borderId="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3" comment="" totalsRowShown="0">
  <autoFilter ref="A1:K6552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J60" sqref="J60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147</v>
      </c>
      <c r="H2" s="24">
        <v>25000</v>
      </c>
      <c r="I2" s="25" t="s">
        <v>200</v>
      </c>
      <c r="J2" s="1" t="s">
        <v>143</v>
      </c>
      <c r="K2" s="27" t="s">
        <v>144</v>
      </c>
    </row>
    <row r="3" spans="1:11" ht="24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148</v>
      </c>
      <c r="H3" s="24">
        <v>105000</v>
      </c>
      <c r="I3" s="25" t="s">
        <v>200</v>
      </c>
      <c r="J3" s="1" t="s">
        <v>143</v>
      </c>
      <c r="K3" s="27" t="s">
        <v>144</v>
      </c>
    </row>
    <row r="4" spans="1:11" ht="24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146</v>
      </c>
      <c r="H4" s="24">
        <v>50000</v>
      </c>
      <c r="I4" s="25" t="s">
        <v>200</v>
      </c>
      <c r="J4" s="1" t="s">
        <v>143</v>
      </c>
      <c r="K4" s="27" t="s">
        <v>144</v>
      </c>
    </row>
    <row r="5" spans="1:11" ht="24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145</v>
      </c>
      <c r="H5" s="24">
        <v>145000</v>
      </c>
      <c r="I5" s="25" t="s">
        <v>200</v>
      </c>
      <c r="J5" s="1" t="s">
        <v>143</v>
      </c>
      <c r="K5" s="27" t="s">
        <v>144</v>
      </c>
    </row>
    <row r="6" spans="1:11" ht="24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150</v>
      </c>
      <c r="H6" s="24">
        <v>81100</v>
      </c>
      <c r="I6" s="25" t="s">
        <v>200</v>
      </c>
      <c r="J6" s="1" t="s">
        <v>143</v>
      </c>
      <c r="K6" s="27" t="s">
        <v>144</v>
      </c>
    </row>
    <row r="7" spans="1:11" ht="24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151</v>
      </c>
      <c r="H7" s="24">
        <v>20000</v>
      </c>
      <c r="I7" s="25" t="s">
        <v>200</v>
      </c>
      <c r="J7" s="1" t="s">
        <v>143</v>
      </c>
      <c r="K7" s="27" t="s">
        <v>144</v>
      </c>
    </row>
    <row r="8" spans="1:11" ht="24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153</v>
      </c>
      <c r="H8" s="24">
        <v>680000</v>
      </c>
      <c r="I8" s="25" t="s">
        <v>200</v>
      </c>
      <c r="J8" s="1" t="s">
        <v>154</v>
      </c>
      <c r="K8" s="27" t="s">
        <v>144</v>
      </c>
    </row>
    <row r="9" spans="1:11" ht="24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155</v>
      </c>
      <c r="H9" s="28">
        <v>100000</v>
      </c>
      <c r="I9" s="25" t="s">
        <v>200</v>
      </c>
      <c r="J9" s="1" t="s">
        <v>143</v>
      </c>
      <c r="K9" s="27" t="s">
        <v>144</v>
      </c>
    </row>
    <row r="10" spans="1:11" ht="24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151</v>
      </c>
      <c r="H10" s="24">
        <v>32000</v>
      </c>
      <c r="I10" s="25" t="s">
        <v>200</v>
      </c>
      <c r="J10" s="1" t="s">
        <v>143</v>
      </c>
      <c r="K10" s="27" t="s">
        <v>144</v>
      </c>
    </row>
    <row r="11" spans="1:11" ht="24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26" t="s">
        <v>68</v>
      </c>
      <c r="G11" s="29" t="s">
        <v>157</v>
      </c>
      <c r="H11" s="30">
        <v>3300</v>
      </c>
      <c r="I11" s="25" t="s">
        <v>200</v>
      </c>
      <c r="J11" s="1" t="s">
        <v>143</v>
      </c>
      <c r="K11" s="27" t="s">
        <v>144</v>
      </c>
    </row>
    <row r="12" spans="1:11" ht="24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158</v>
      </c>
      <c r="H12" s="24">
        <v>4500</v>
      </c>
      <c r="I12" s="25" t="s">
        <v>200</v>
      </c>
      <c r="J12" s="1" t="s">
        <v>143</v>
      </c>
      <c r="K12" s="27" t="s">
        <v>144</v>
      </c>
    </row>
    <row r="13" spans="1:11" ht="24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159</v>
      </c>
      <c r="H13" s="24">
        <v>12000</v>
      </c>
      <c r="I13" s="25" t="s">
        <v>200</v>
      </c>
      <c r="J13" s="1" t="s">
        <v>143</v>
      </c>
      <c r="K13" s="27" t="s">
        <v>144</v>
      </c>
    </row>
    <row r="14" spans="1:11" ht="24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160</v>
      </c>
      <c r="H14" s="24">
        <v>8000</v>
      </c>
      <c r="I14" s="25" t="s">
        <v>200</v>
      </c>
      <c r="J14" s="1" t="s">
        <v>143</v>
      </c>
      <c r="K14" s="27" t="s">
        <v>144</v>
      </c>
    </row>
    <row r="15" spans="1:11" ht="24">
      <c r="A15" s="1">
        <v>2567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68</v>
      </c>
      <c r="G15" s="1" t="s">
        <v>162</v>
      </c>
      <c r="H15" s="24">
        <v>10000</v>
      </c>
      <c r="I15" s="25" t="s">
        <v>200</v>
      </c>
      <c r="J15" s="1" t="s">
        <v>143</v>
      </c>
      <c r="K15" s="27" t="s">
        <v>144</v>
      </c>
    </row>
    <row r="16" spans="1:11" ht="24">
      <c r="A16" s="1">
        <v>2567</v>
      </c>
      <c r="B16" s="1" t="s">
        <v>46</v>
      </c>
      <c r="C16" s="1" t="s">
        <v>140</v>
      </c>
      <c r="D16" s="1" t="s">
        <v>141</v>
      </c>
      <c r="E16" s="1" t="s">
        <v>142</v>
      </c>
      <c r="F16" s="1" t="s">
        <v>68</v>
      </c>
      <c r="G16" s="1" t="s">
        <v>161</v>
      </c>
      <c r="H16" s="24">
        <v>29900</v>
      </c>
      <c r="I16" s="25" t="s">
        <v>200</v>
      </c>
      <c r="J16" s="1" t="s">
        <v>143</v>
      </c>
      <c r="K16" s="27" t="s">
        <v>144</v>
      </c>
    </row>
    <row r="17" spans="1:11" ht="24">
      <c r="A17" s="1">
        <v>2567</v>
      </c>
      <c r="B17" s="1" t="s">
        <v>46</v>
      </c>
      <c r="C17" s="1" t="s">
        <v>140</v>
      </c>
      <c r="D17" s="1" t="s">
        <v>141</v>
      </c>
      <c r="E17" s="1" t="s">
        <v>142</v>
      </c>
      <c r="F17" s="1" t="s">
        <v>68</v>
      </c>
      <c r="G17" s="1" t="s">
        <v>163</v>
      </c>
      <c r="H17" s="24">
        <v>7500</v>
      </c>
      <c r="I17" s="25" t="s">
        <v>200</v>
      </c>
      <c r="J17" s="1" t="s">
        <v>143</v>
      </c>
      <c r="K17" s="27" t="s">
        <v>144</v>
      </c>
    </row>
    <row r="18" spans="1:11" ht="24">
      <c r="A18" s="1">
        <v>2567</v>
      </c>
      <c r="B18" s="1" t="s">
        <v>46</v>
      </c>
      <c r="C18" s="1" t="s">
        <v>140</v>
      </c>
      <c r="D18" s="1" t="s">
        <v>141</v>
      </c>
      <c r="E18" s="1" t="s">
        <v>142</v>
      </c>
      <c r="F18" s="1" t="s">
        <v>68</v>
      </c>
      <c r="G18" s="1" t="s">
        <v>164</v>
      </c>
      <c r="H18" s="24">
        <v>1400</v>
      </c>
      <c r="I18" s="25" t="s">
        <v>200</v>
      </c>
      <c r="J18" s="1" t="s">
        <v>143</v>
      </c>
      <c r="K18" s="27" t="s">
        <v>144</v>
      </c>
    </row>
    <row r="19" spans="1:11" ht="24">
      <c r="A19" s="1">
        <v>2567</v>
      </c>
      <c r="B19" s="1" t="s">
        <v>46</v>
      </c>
      <c r="C19" s="1" t="s">
        <v>140</v>
      </c>
      <c r="D19" s="1" t="s">
        <v>141</v>
      </c>
      <c r="E19" s="1" t="s">
        <v>142</v>
      </c>
      <c r="F19" s="1" t="s">
        <v>68</v>
      </c>
      <c r="G19" s="1" t="s">
        <v>167</v>
      </c>
      <c r="H19" s="24">
        <v>50000</v>
      </c>
      <c r="I19" s="25" t="s">
        <v>200</v>
      </c>
      <c r="J19" s="1" t="s">
        <v>143</v>
      </c>
      <c r="K19" s="27" t="s">
        <v>144</v>
      </c>
    </row>
    <row r="20" spans="1:11" ht="24">
      <c r="A20" s="1">
        <v>2567</v>
      </c>
      <c r="B20" s="1" t="s">
        <v>46</v>
      </c>
      <c r="C20" s="1" t="s">
        <v>140</v>
      </c>
      <c r="D20" s="1" t="s">
        <v>141</v>
      </c>
      <c r="E20" s="1" t="s">
        <v>142</v>
      </c>
      <c r="F20" s="1" t="s">
        <v>68</v>
      </c>
      <c r="G20" s="1" t="s">
        <v>149</v>
      </c>
      <c r="H20" s="24">
        <v>250000</v>
      </c>
      <c r="I20" s="25" t="s">
        <v>200</v>
      </c>
      <c r="J20" s="1" t="s">
        <v>143</v>
      </c>
      <c r="K20" s="27" t="s">
        <v>144</v>
      </c>
    </row>
    <row r="21" spans="1:11" ht="24">
      <c r="A21" s="1">
        <v>2567</v>
      </c>
      <c r="B21" s="1" t="s">
        <v>46</v>
      </c>
      <c r="C21" s="1" t="s">
        <v>140</v>
      </c>
      <c r="D21" s="1" t="s">
        <v>141</v>
      </c>
      <c r="E21" s="1" t="s">
        <v>142</v>
      </c>
      <c r="F21" s="1" t="s">
        <v>68</v>
      </c>
      <c r="G21" s="1" t="s">
        <v>152</v>
      </c>
      <c r="H21" s="24">
        <v>150000</v>
      </c>
      <c r="I21" s="25" t="s">
        <v>200</v>
      </c>
      <c r="J21" s="1" t="s">
        <v>143</v>
      </c>
      <c r="K21" s="27" t="s">
        <v>144</v>
      </c>
    </row>
    <row r="22" spans="1:11" ht="24">
      <c r="A22" s="1">
        <v>2567</v>
      </c>
      <c r="B22" s="1" t="s">
        <v>46</v>
      </c>
      <c r="C22" s="1" t="s">
        <v>140</v>
      </c>
      <c r="D22" s="1" t="s">
        <v>141</v>
      </c>
      <c r="E22" s="1" t="s">
        <v>142</v>
      </c>
      <c r="F22" s="1" t="s">
        <v>68</v>
      </c>
      <c r="G22" s="1" t="s">
        <v>156</v>
      </c>
      <c r="H22" s="24">
        <v>200000</v>
      </c>
      <c r="I22" s="25" t="s">
        <v>200</v>
      </c>
      <c r="J22" s="1" t="s">
        <v>143</v>
      </c>
      <c r="K22" s="27" t="s">
        <v>144</v>
      </c>
    </row>
    <row r="23" spans="1:11" ht="24">
      <c r="A23" s="1">
        <v>2567</v>
      </c>
      <c r="B23" s="1" t="s">
        <v>46</v>
      </c>
      <c r="C23" s="1" t="s">
        <v>140</v>
      </c>
      <c r="D23" s="1" t="s">
        <v>141</v>
      </c>
      <c r="E23" s="1" t="s">
        <v>142</v>
      </c>
      <c r="F23" s="1" t="s">
        <v>68</v>
      </c>
      <c r="G23" s="1" t="s">
        <v>165</v>
      </c>
      <c r="H23" s="24">
        <v>13000</v>
      </c>
      <c r="I23" s="25" t="s">
        <v>200</v>
      </c>
      <c r="J23" s="1" t="s">
        <v>143</v>
      </c>
      <c r="K23" s="27" t="s">
        <v>144</v>
      </c>
    </row>
    <row r="24" spans="1:11" ht="24">
      <c r="A24" s="1">
        <v>2567</v>
      </c>
      <c r="B24" s="1" t="s">
        <v>46</v>
      </c>
      <c r="C24" s="1" t="s">
        <v>140</v>
      </c>
      <c r="D24" s="1" t="s">
        <v>141</v>
      </c>
      <c r="E24" s="1" t="s">
        <v>142</v>
      </c>
      <c r="F24" s="1" t="s">
        <v>68</v>
      </c>
      <c r="G24" s="1" t="s">
        <v>166</v>
      </c>
      <c r="H24" s="24">
        <v>24000</v>
      </c>
      <c r="I24" s="25" t="s">
        <v>200</v>
      </c>
      <c r="J24" s="1" t="s">
        <v>143</v>
      </c>
      <c r="K24" s="27" t="s">
        <v>144</v>
      </c>
    </row>
    <row r="25" spans="1:11" ht="24">
      <c r="A25" s="1">
        <v>2567</v>
      </c>
      <c r="B25" s="1" t="s">
        <v>46</v>
      </c>
      <c r="C25" s="1" t="s">
        <v>140</v>
      </c>
      <c r="D25" s="1" t="s">
        <v>141</v>
      </c>
      <c r="E25" s="1" t="s">
        <v>142</v>
      </c>
      <c r="F25" s="1" t="s">
        <v>68</v>
      </c>
      <c r="G25" s="1" t="s">
        <v>168</v>
      </c>
      <c r="H25" s="24">
        <v>72000</v>
      </c>
      <c r="I25" s="25" t="s">
        <v>200</v>
      </c>
      <c r="J25" s="1" t="s">
        <v>143</v>
      </c>
      <c r="K25" s="27" t="s">
        <v>144</v>
      </c>
    </row>
    <row r="26" spans="1:11" ht="24">
      <c r="A26" s="1">
        <v>2567</v>
      </c>
      <c r="B26" s="1" t="s">
        <v>46</v>
      </c>
      <c r="C26" s="1" t="s">
        <v>140</v>
      </c>
      <c r="D26" s="1" t="s">
        <v>141</v>
      </c>
      <c r="E26" s="1" t="s">
        <v>142</v>
      </c>
      <c r="F26" s="1" t="s">
        <v>68</v>
      </c>
      <c r="G26" s="1" t="s">
        <v>169</v>
      </c>
      <c r="H26" s="24">
        <v>263000</v>
      </c>
      <c r="I26" s="25" t="s">
        <v>200</v>
      </c>
      <c r="J26" s="1" t="s">
        <v>143</v>
      </c>
      <c r="K26" s="27" t="s">
        <v>144</v>
      </c>
    </row>
    <row r="27" spans="1:11" ht="24">
      <c r="A27" s="1">
        <v>2567</v>
      </c>
      <c r="B27" s="1" t="s">
        <v>46</v>
      </c>
      <c r="C27" s="1" t="s">
        <v>140</v>
      </c>
      <c r="D27" s="1" t="s">
        <v>141</v>
      </c>
      <c r="E27" s="1" t="s">
        <v>142</v>
      </c>
      <c r="F27" s="1" t="s">
        <v>68</v>
      </c>
      <c r="G27" s="1" t="s">
        <v>170</v>
      </c>
      <c r="H27" s="24">
        <v>302000</v>
      </c>
      <c r="I27" s="25" t="s">
        <v>200</v>
      </c>
      <c r="J27" s="1" t="s">
        <v>143</v>
      </c>
      <c r="K27" s="27" t="s">
        <v>144</v>
      </c>
    </row>
    <row r="28" spans="1:11" ht="24">
      <c r="A28" s="1">
        <v>2567</v>
      </c>
      <c r="B28" s="1" t="s">
        <v>46</v>
      </c>
      <c r="C28" s="1" t="s">
        <v>140</v>
      </c>
      <c r="D28" s="1" t="s">
        <v>141</v>
      </c>
      <c r="E28" s="1" t="s">
        <v>142</v>
      </c>
      <c r="F28" s="1" t="s">
        <v>68</v>
      </c>
      <c r="G28" s="1" t="s">
        <v>171</v>
      </c>
      <c r="H28" s="24">
        <v>300000</v>
      </c>
      <c r="I28" s="25" t="s">
        <v>200</v>
      </c>
      <c r="J28" s="1" t="s">
        <v>143</v>
      </c>
      <c r="K28" s="27" t="s">
        <v>144</v>
      </c>
    </row>
    <row r="29" spans="1:11" ht="24">
      <c r="A29" s="1">
        <v>2567</v>
      </c>
      <c r="B29" s="1" t="s">
        <v>46</v>
      </c>
      <c r="C29" s="1" t="s">
        <v>140</v>
      </c>
      <c r="D29" s="1" t="s">
        <v>141</v>
      </c>
      <c r="E29" s="1" t="s">
        <v>142</v>
      </c>
      <c r="F29" s="1" t="s">
        <v>68</v>
      </c>
      <c r="G29" s="1" t="s">
        <v>172</v>
      </c>
      <c r="H29" s="24">
        <v>300000</v>
      </c>
      <c r="I29" s="25" t="s">
        <v>200</v>
      </c>
      <c r="J29" s="1" t="s">
        <v>143</v>
      </c>
      <c r="K29" s="27" t="s">
        <v>144</v>
      </c>
    </row>
    <row r="30" spans="1:11" ht="24">
      <c r="A30" s="1">
        <v>2567</v>
      </c>
      <c r="B30" s="1" t="s">
        <v>46</v>
      </c>
      <c r="C30" s="1" t="s">
        <v>140</v>
      </c>
      <c r="D30" s="1" t="s">
        <v>141</v>
      </c>
      <c r="E30" s="1" t="s">
        <v>142</v>
      </c>
      <c r="F30" s="1" t="s">
        <v>68</v>
      </c>
      <c r="G30" s="1" t="s">
        <v>173</v>
      </c>
      <c r="H30" s="24">
        <v>448000</v>
      </c>
      <c r="I30" s="25" t="s">
        <v>200</v>
      </c>
      <c r="J30" s="1" t="s">
        <v>143</v>
      </c>
      <c r="K30" s="27" t="s">
        <v>144</v>
      </c>
    </row>
    <row r="31" spans="1:11" ht="24">
      <c r="A31" s="1">
        <v>2567</v>
      </c>
      <c r="B31" s="1" t="s">
        <v>46</v>
      </c>
      <c r="C31" s="1" t="s">
        <v>140</v>
      </c>
      <c r="D31" s="1" t="s">
        <v>141</v>
      </c>
      <c r="E31" s="1" t="s">
        <v>142</v>
      </c>
      <c r="F31" s="1" t="s">
        <v>68</v>
      </c>
      <c r="G31" s="1" t="s">
        <v>174</v>
      </c>
      <c r="H31" s="24">
        <v>420000</v>
      </c>
      <c r="I31" s="25" t="s">
        <v>200</v>
      </c>
      <c r="J31" s="1" t="s">
        <v>143</v>
      </c>
      <c r="K31" s="27" t="s">
        <v>144</v>
      </c>
    </row>
    <row r="32" spans="1:11" ht="24">
      <c r="A32" s="1">
        <v>2567</v>
      </c>
      <c r="B32" s="1" t="s">
        <v>46</v>
      </c>
      <c r="C32" s="1" t="s">
        <v>140</v>
      </c>
      <c r="D32" s="1" t="s">
        <v>141</v>
      </c>
      <c r="E32" s="1" t="s">
        <v>142</v>
      </c>
      <c r="F32" s="1" t="s">
        <v>68</v>
      </c>
      <c r="G32" s="1" t="s">
        <v>175</v>
      </c>
      <c r="H32" s="24">
        <v>444000</v>
      </c>
      <c r="I32" s="25" t="s">
        <v>200</v>
      </c>
      <c r="J32" s="1" t="s">
        <v>143</v>
      </c>
      <c r="K32" s="27" t="s">
        <v>144</v>
      </c>
    </row>
    <row r="33" spans="1:11" ht="24">
      <c r="A33" s="1">
        <v>2567</v>
      </c>
      <c r="B33" s="1" t="s">
        <v>46</v>
      </c>
      <c r="C33" s="1" t="s">
        <v>140</v>
      </c>
      <c r="D33" s="1" t="s">
        <v>141</v>
      </c>
      <c r="E33" s="1" t="s">
        <v>142</v>
      </c>
      <c r="F33" s="1" t="s">
        <v>68</v>
      </c>
      <c r="G33" s="1" t="s">
        <v>176</v>
      </c>
      <c r="H33" s="24">
        <v>314000</v>
      </c>
      <c r="I33" s="25" t="s">
        <v>200</v>
      </c>
      <c r="J33" s="1" t="s">
        <v>143</v>
      </c>
      <c r="K33" s="27" t="s">
        <v>144</v>
      </c>
    </row>
    <row r="34" spans="1:11" ht="24">
      <c r="A34" s="1">
        <v>2567</v>
      </c>
      <c r="B34" s="1" t="s">
        <v>46</v>
      </c>
      <c r="C34" s="1" t="s">
        <v>140</v>
      </c>
      <c r="D34" s="1" t="s">
        <v>141</v>
      </c>
      <c r="E34" s="1" t="s">
        <v>142</v>
      </c>
      <c r="F34" s="1" t="s">
        <v>68</v>
      </c>
      <c r="G34" s="1" t="s">
        <v>177</v>
      </c>
      <c r="H34" s="24">
        <v>217000</v>
      </c>
      <c r="I34" s="25" t="s">
        <v>200</v>
      </c>
      <c r="J34" s="1" t="s">
        <v>143</v>
      </c>
      <c r="K34" s="27" t="s">
        <v>144</v>
      </c>
    </row>
    <row r="35" spans="1:11" ht="24">
      <c r="A35" s="1">
        <v>2567</v>
      </c>
      <c r="B35" s="1" t="s">
        <v>46</v>
      </c>
      <c r="C35" s="1" t="s">
        <v>140</v>
      </c>
      <c r="D35" s="1" t="s">
        <v>141</v>
      </c>
      <c r="E35" s="1" t="s">
        <v>142</v>
      </c>
      <c r="F35" s="1" t="s">
        <v>68</v>
      </c>
      <c r="G35" s="1" t="s">
        <v>178</v>
      </c>
      <c r="H35" s="24">
        <v>268000</v>
      </c>
      <c r="I35" s="25" t="s">
        <v>200</v>
      </c>
      <c r="J35" s="1" t="s">
        <v>143</v>
      </c>
      <c r="K35" s="27" t="s">
        <v>144</v>
      </c>
    </row>
    <row r="36" spans="1:11" ht="24">
      <c r="A36" s="1">
        <v>2567</v>
      </c>
      <c r="B36" s="1" t="s">
        <v>46</v>
      </c>
      <c r="C36" s="1" t="s">
        <v>140</v>
      </c>
      <c r="D36" s="1" t="s">
        <v>141</v>
      </c>
      <c r="E36" s="1" t="s">
        <v>142</v>
      </c>
      <c r="F36" s="1" t="s">
        <v>68</v>
      </c>
      <c r="G36" s="1" t="s">
        <v>179</v>
      </c>
      <c r="H36" s="24">
        <v>96000</v>
      </c>
      <c r="I36" s="25" t="s">
        <v>200</v>
      </c>
      <c r="J36" s="1" t="s">
        <v>143</v>
      </c>
      <c r="K36" s="27" t="s">
        <v>144</v>
      </c>
    </row>
    <row r="37" spans="1:11" ht="24">
      <c r="A37" s="1">
        <v>2567</v>
      </c>
      <c r="B37" s="1" t="s">
        <v>46</v>
      </c>
      <c r="C37" s="1" t="s">
        <v>140</v>
      </c>
      <c r="D37" s="1" t="s">
        <v>141</v>
      </c>
      <c r="E37" s="1" t="s">
        <v>142</v>
      </c>
      <c r="F37" s="1" t="s">
        <v>68</v>
      </c>
      <c r="G37" s="1" t="s">
        <v>180</v>
      </c>
      <c r="H37" s="24">
        <v>309000</v>
      </c>
      <c r="I37" s="25" t="s">
        <v>200</v>
      </c>
      <c r="J37" s="1" t="s">
        <v>143</v>
      </c>
      <c r="K37" s="27" t="s">
        <v>144</v>
      </c>
    </row>
    <row r="38" spans="1:11" ht="24">
      <c r="A38" s="1">
        <v>2567</v>
      </c>
      <c r="B38" s="1" t="s">
        <v>46</v>
      </c>
      <c r="C38" s="1" t="s">
        <v>140</v>
      </c>
      <c r="D38" s="1" t="s">
        <v>141</v>
      </c>
      <c r="E38" s="1" t="s">
        <v>142</v>
      </c>
      <c r="F38" s="1" t="s">
        <v>68</v>
      </c>
      <c r="G38" s="1" t="s">
        <v>181</v>
      </c>
      <c r="H38" s="24">
        <v>178000</v>
      </c>
      <c r="I38" s="25" t="s">
        <v>200</v>
      </c>
      <c r="J38" s="1" t="s">
        <v>143</v>
      </c>
      <c r="K38" s="27" t="s">
        <v>144</v>
      </c>
    </row>
    <row r="39" spans="1:11" ht="24">
      <c r="A39" s="1">
        <v>2567</v>
      </c>
      <c r="B39" s="1" t="s">
        <v>46</v>
      </c>
      <c r="C39" s="1" t="s">
        <v>140</v>
      </c>
      <c r="D39" s="1" t="s">
        <v>141</v>
      </c>
      <c r="E39" s="1" t="s">
        <v>142</v>
      </c>
      <c r="F39" s="1" t="s">
        <v>68</v>
      </c>
      <c r="G39" s="1" t="s">
        <v>182</v>
      </c>
      <c r="H39" s="24">
        <v>199000</v>
      </c>
      <c r="I39" s="25" t="s">
        <v>200</v>
      </c>
      <c r="J39" s="1" t="s">
        <v>143</v>
      </c>
      <c r="K39" s="27" t="s">
        <v>144</v>
      </c>
    </row>
    <row r="40" spans="1:11" ht="24">
      <c r="A40" s="1">
        <v>2567</v>
      </c>
      <c r="B40" s="1" t="s">
        <v>46</v>
      </c>
      <c r="C40" s="1" t="s">
        <v>140</v>
      </c>
      <c r="D40" s="1" t="s">
        <v>141</v>
      </c>
      <c r="E40" s="1" t="s">
        <v>142</v>
      </c>
      <c r="F40" s="1" t="s">
        <v>68</v>
      </c>
      <c r="G40" s="1" t="s">
        <v>183</v>
      </c>
      <c r="H40" s="24">
        <v>239000</v>
      </c>
      <c r="I40" s="25" t="s">
        <v>200</v>
      </c>
      <c r="J40" s="1" t="s">
        <v>143</v>
      </c>
      <c r="K40" s="27" t="s">
        <v>144</v>
      </c>
    </row>
    <row r="41" spans="1:11" ht="24">
      <c r="A41" s="1">
        <v>2567</v>
      </c>
      <c r="B41" s="1" t="s">
        <v>46</v>
      </c>
      <c r="C41" s="1" t="s">
        <v>140</v>
      </c>
      <c r="D41" s="1" t="s">
        <v>141</v>
      </c>
      <c r="E41" s="1" t="s">
        <v>142</v>
      </c>
      <c r="F41" s="1" t="s">
        <v>68</v>
      </c>
      <c r="G41" s="1" t="s">
        <v>184</v>
      </c>
      <c r="H41" s="24">
        <v>112000</v>
      </c>
      <c r="I41" s="25" t="s">
        <v>200</v>
      </c>
      <c r="J41" s="1" t="s">
        <v>143</v>
      </c>
      <c r="K41" s="27" t="s">
        <v>144</v>
      </c>
    </row>
    <row r="42" spans="1:11" ht="24">
      <c r="A42" s="1">
        <v>2567</v>
      </c>
      <c r="B42" s="1" t="s">
        <v>46</v>
      </c>
      <c r="C42" s="1" t="s">
        <v>140</v>
      </c>
      <c r="D42" s="1" t="s">
        <v>141</v>
      </c>
      <c r="E42" s="1" t="s">
        <v>142</v>
      </c>
      <c r="F42" s="1" t="s">
        <v>68</v>
      </c>
      <c r="G42" s="1" t="s">
        <v>185</v>
      </c>
      <c r="H42" s="24">
        <v>32000</v>
      </c>
      <c r="I42" s="25" t="s">
        <v>200</v>
      </c>
      <c r="J42" s="1" t="s">
        <v>143</v>
      </c>
      <c r="K42" s="27" t="s">
        <v>144</v>
      </c>
    </row>
    <row r="43" spans="1:11" ht="24">
      <c r="A43" s="1">
        <v>2567</v>
      </c>
      <c r="B43" s="1" t="s">
        <v>46</v>
      </c>
      <c r="C43" s="1" t="s">
        <v>140</v>
      </c>
      <c r="D43" s="1" t="s">
        <v>141</v>
      </c>
      <c r="E43" s="1" t="s">
        <v>142</v>
      </c>
      <c r="F43" s="1" t="s">
        <v>68</v>
      </c>
      <c r="G43" s="1" t="s">
        <v>186</v>
      </c>
      <c r="H43" s="24">
        <v>64000</v>
      </c>
      <c r="I43" s="25" t="s">
        <v>200</v>
      </c>
      <c r="J43" s="1" t="s">
        <v>143</v>
      </c>
      <c r="K43" s="27" t="s">
        <v>144</v>
      </c>
    </row>
    <row r="44" spans="1:11" ht="24">
      <c r="A44" s="1">
        <v>2567</v>
      </c>
      <c r="B44" s="1" t="s">
        <v>46</v>
      </c>
      <c r="C44" s="1" t="s">
        <v>140</v>
      </c>
      <c r="D44" s="1" t="s">
        <v>141</v>
      </c>
      <c r="E44" s="1" t="s">
        <v>142</v>
      </c>
      <c r="F44" s="1" t="s">
        <v>68</v>
      </c>
      <c r="G44" s="1" t="s">
        <v>187</v>
      </c>
      <c r="H44" s="24">
        <v>64000</v>
      </c>
      <c r="I44" s="25" t="s">
        <v>200</v>
      </c>
      <c r="J44" s="1" t="s">
        <v>143</v>
      </c>
      <c r="K44" s="27" t="s">
        <v>144</v>
      </c>
    </row>
    <row r="45" spans="1:11" ht="24">
      <c r="A45" s="1">
        <v>2567</v>
      </c>
      <c r="B45" s="1" t="s">
        <v>46</v>
      </c>
      <c r="C45" s="1" t="s">
        <v>140</v>
      </c>
      <c r="D45" s="1" t="s">
        <v>141</v>
      </c>
      <c r="E45" s="1" t="s">
        <v>142</v>
      </c>
      <c r="F45" s="1" t="s">
        <v>68</v>
      </c>
      <c r="G45" s="1" t="s">
        <v>188</v>
      </c>
      <c r="H45" s="24">
        <v>64000</v>
      </c>
      <c r="I45" s="25" t="s">
        <v>200</v>
      </c>
      <c r="J45" s="1" t="s">
        <v>143</v>
      </c>
      <c r="K45" s="27" t="s">
        <v>144</v>
      </c>
    </row>
    <row r="46" spans="1:11" ht="24">
      <c r="A46" s="1">
        <v>2567</v>
      </c>
      <c r="B46" s="1" t="s">
        <v>46</v>
      </c>
      <c r="C46" s="1" t="s">
        <v>140</v>
      </c>
      <c r="D46" s="1" t="s">
        <v>141</v>
      </c>
      <c r="E46" s="1" t="s">
        <v>142</v>
      </c>
      <c r="F46" s="1" t="s">
        <v>68</v>
      </c>
      <c r="G46" s="1" t="s">
        <v>189</v>
      </c>
      <c r="H46" s="24">
        <v>64000</v>
      </c>
      <c r="I46" s="25" t="s">
        <v>200</v>
      </c>
      <c r="J46" s="1" t="s">
        <v>143</v>
      </c>
      <c r="K46" s="27" t="s">
        <v>144</v>
      </c>
    </row>
    <row r="47" spans="1:11" ht="24">
      <c r="A47" s="1">
        <v>2567</v>
      </c>
      <c r="B47" s="1" t="s">
        <v>46</v>
      </c>
      <c r="C47" s="1" t="s">
        <v>140</v>
      </c>
      <c r="D47" s="1" t="s">
        <v>141</v>
      </c>
      <c r="E47" s="1" t="s">
        <v>142</v>
      </c>
      <c r="F47" s="1" t="s">
        <v>68</v>
      </c>
      <c r="G47" s="1" t="s">
        <v>190</v>
      </c>
      <c r="H47" s="24">
        <v>64000</v>
      </c>
      <c r="I47" s="25" t="s">
        <v>200</v>
      </c>
      <c r="J47" s="1" t="s">
        <v>143</v>
      </c>
      <c r="K47" s="27" t="s">
        <v>144</v>
      </c>
    </row>
    <row r="48" spans="1:11" ht="24">
      <c r="A48" s="1">
        <v>2567</v>
      </c>
      <c r="B48" s="1" t="s">
        <v>46</v>
      </c>
      <c r="C48" s="1" t="s">
        <v>140</v>
      </c>
      <c r="D48" s="1" t="s">
        <v>141</v>
      </c>
      <c r="E48" s="1" t="s">
        <v>142</v>
      </c>
      <c r="F48" s="1" t="s">
        <v>68</v>
      </c>
      <c r="G48" s="1" t="s">
        <v>191</v>
      </c>
      <c r="H48" s="24">
        <v>64000</v>
      </c>
      <c r="I48" s="25" t="s">
        <v>200</v>
      </c>
      <c r="J48" s="1" t="s">
        <v>143</v>
      </c>
      <c r="K48" s="27" t="s">
        <v>144</v>
      </c>
    </row>
    <row r="49" spans="1:11" ht="24">
      <c r="A49" s="1">
        <v>2567</v>
      </c>
      <c r="B49" s="1" t="s">
        <v>46</v>
      </c>
      <c r="C49" s="1" t="s">
        <v>140</v>
      </c>
      <c r="D49" s="1" t="s">
        <v>141</v>
      </c>
      <c r="E49" s="1" t="s">
        <v>142</v>
      </c>
      <c r="F49" s="1" t="s">
        <v>68</v>
      </c>
      <c r="G49" s="1" t="s">
        <v>192</v>
      </c>
      <c r="H49" s="24">
        <v>32000</v>
      </c>
      <c r="I49" s="25" t="s">
        <v>200</v>
      </c>
      <c r="J49" s="1" t="s">
        <v>143</v>
      </c>
      <c r="K49" s="27" t="s">
        <v>144</v>
      </c>
    </row>
    <row r="50" spans="1:11" ht="24">
      <c r="A50" s="1">
        <v>2567</v>
      </c>
      <c r="B50" s="1" t="s">
        <v>46</v>
      </c>
      <c r="C50" s="1" t="s">
        <v>140</v>
      </c>
      <c r="D50" s="1" t="s">
        <v>141</v>
      </c>
      <c r="E50" s="1" t="s">
        <v>142</v>
      </c>
      <c r="F50" s="1" t="s">
        <v>68</v>
      </c>
      <c r="G50" s="1" t="s">
        <v>193</v>
      </c>
      <c r="H50" s="24">
        <v>64000</v>
      </c>
      <c r="I50" s="25" t="s">
        <v>200</v>
      </c>
      <c r="J50" s="1" t="s">
        <v>143</v>
      </c>
      <c r="K50" s="27" t="s">
        <v>144</v>
      </c>
    </row>
    <row r="51" spans="1:11" ht="24">
      <c r="A51" s="1">
        <v>2567</v>
      </c>
      <c r="B51" s="1" t="s">
        <v>46</v>
      </c>
      <c r="C51" s="1" t="s">
        <v>140</v>
      </c>
      <c r="D51" s="1" t="s">
        <v>141</v>
      </c>
      <c r="E51" s="1" t="s">
        <v>142</v>
      </c>
      <c r="F51" s="1" t="s">
        <v>68</v>
      </c>
      <c r="G51" s="1" t="s">
        <v>194</v>
      </c>
      <c r="H51" s="24">
        <v>218000</v>
      </c>
      <c r="I51" s="25" t="s">
        <v>200</v>
      </c>
      <c r="J51" s="1" t="s">
        <v>143</v>
      </c>
      <c r="K51" s="27" t="s">
        <v>144</v>
      </c>
    </row>
    <row r="52" spans="1:11" ht="24">
      <c r="A52" s="1">
        <v>2567</v>
      </c>
      <c r="B52" s="1" t="s">
        <v>46</v>
      </c>
      <c r="C52" s="1" t="s">
        <v>140</v>
      </c>
      <c r="D52" s="1" t="s">
        <v>141</v>
      </c>
      <c r="E52" s="1" t="s">
        <v>142</v>
      </c>
      <c r="F52" s="1" t="s">
        <v>68</v>
      </c>
      <c r="G52" s="1" t="s">
        <v>195</v>
      </c>
      <c r="H52" s="24">
        <v>245000</v>
      </c>
      <c r="I52" s="25" t="s">
        <v>200</v>
      </c>
      <c r="J52" s="1" t="s">
        <v>143</v>
      </c>
      <c r="K52" s="27" t="s">
        <v>144</v>
      </c>
    </row>
    <row r="53" spans="1:11" ht="24">
      <c r="A53" s="1">
        <v>2567</v>
      </c>
      <c r="B53" s="1" t="s">
        <v>46</v>
      </c>
      <c r="C53" s="1" t="s">
        <v>140</v>
      </c>
      <c r="D53" s="1" t="s">
        <v>141</v>
      </c>
      <c r="E53" s="1" t="s">
        <v>142</v>
      </c>
      <c r="F53" s="1" t="s">
        <v>68</v>
      </c>
      <c r="G53" s="1" t="s">
        <v>196</v>
      </c>
      <c r="H53" s="24">
        <v>380000</v>
      </c>
      <c r="I53" s="25" t="s">
        <v>200</v>
      </c>
      <c r="J53" s="1" t="s">
        <v>143</v>
      </c>
      <c r="K53" s="27" t="s">
        <v>144</v>
      </c>
    </row>
    <row r="54" spans="1:11" ht="24">
      <c r="A54" s="1">
        <v>2567</v>
      </c>
      <c r="B54" s="1" t="s">
        <v>46</v>
      </c>
      <c r="C54" s="1" t="s">
        <v>140</v>
      </c>
      <c r="D54" s="1" t="s">
        <v>141</v>
      </c>
      <c r="E54" s="1" t="s">
        <v>142</v>
      </c>
      <c r="F54" s="1" t="s">
        <v>68</v>
      </c>
      <c r="G54" s="1" t="s">
        <v>197</v>
      </c>
      <c r="H54" s="24">
        <v>300000</v>
      </c>
      <c r="I54" s="25" t="s">
        <v>200</v>
      </c>
      <c r="J54" s="1" t="s">
        <v>143</v>
      </c>
      <c r="K54" s="27" t="s">
        <v>144</v>
      </c>
    </row>
    <row r="55" spans="1:11" ht="24">
      <c r="A55" s="1">
        <v>2567</v>
      </c>
      <c r="B55" s="1" t="s">
        <v>46</v>
      </c>
      <c r="C55" s="1" t="s">
        <v>140</v>
      </c>
      <c r="D55" s="1" t="s">
        <v>141</v>
      </c>
      <c r="E55" s="1" t="s">
        <v>142</v>
      </c>
      <c r="F55" s="1" t="s">
        <v>68</v>
      </c>
      <c r="G55" s="1" t="s">
        <v>198</v>
      </c>
      <c r="H55" s="24">
        <v>204000</v>
      </c>
      <c r="I55" s="25" t="s">
        <v>200</v>
      </c>
      <c r="J55" s="1" t="s">
        <v>143</v>
      </c>
      <c r="K55" s="27" t="s">
        <v>144</v>
      </c>
    </row>
    <row r="56" spans="1:11" ht="24">
      <c r="A56" s="1">
        <v>2567</v>
      </c>
      <c r="B56" s="1" t="s">
        <v>46</v>
      </c>
      <c r="C56" s="1" t="s">
        <v>140</v>
      </c>
      <c r="D56" s="1" t="s">
        <v>141</v>
      </c>
      <c r="E56" s="1" t="s">
        <v>142</v>
      </c>
      <c r="F56" s="1" t="s">
        <v>68</v>
      </c>
      <c r="G56" s="1" t="s">
        <v>199</v>
      </c>
      <c r="H56" s="24">
        <v>300000</v>
      </c>
      <c r="I56" s="25" t="s">
        <v>200</v>
      </c>
      <c r="J56" s="1" t="s">
        <v>143</v>
      </c>
      <c r="K56" s="27" t="s">
        <v>144</v>
      </c>
    </row>
    <row r="57" spans="8:9" ht="24">
      <c r="H57" s="24"/>
      <c r="I57" s="25"/>
    </row>
    <row r="58" ht="24">
      <c r="H58" s="24"/>
    </row>
    <row r="59" ht="24">
      <c r="H59" s="24"/>
    </row>
    <row r="60" ht="24">
      <c r="H60" s="24"/>
    </row>
    <row r="61" ht="24">
      <c r="H61" s="24"/>
    </row>
    <row r="62" ht="24">
      <c r="H62" s="24"/>
    </row>
    <row r="63" ht="24">
      <c r="H63" s="24"/>
    </row>
    <row r="64" ht="24">
      <c r="H64" s="24"/>
    </row>
    <row r="65" ht="24">
      <c r="H65" s="24"/>
    </row>
    <row r="66" ht="24">
      <c r="H66" s="24"/>
    </row>
    <row r="67" ht="24">
      <c r="H67" s="24"/>
    </row>
    <row r="68" ht="24">
      <c r="H68" s="24"/>
    </row>
  </sheetData>
  <sheetProtection/>
  <dataValidations count="2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2024-04-07T07:45:26Z</cp:lastPrinted>
  <dcterms:created xsi:type="dcterms:W3CDTF">2023-09-21T14:37:46Z</dcterms:created>
  <dcterms:modified xsi:type="dcterms:W3CDTF">2024-04-09T03:41:12Z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